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iz Abril 2019\Abril 2019\Formato XIV\"/>
    </mc:Choice>
  </mc:AlternateContent>
  <bookViews>
    <workbookView xWindow="510" yWindow="705" windowWidth="9015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A">'Reporte de Formatos'!$WPU$2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<sst xmlns="http://schemas.openxmlformats.org/spreadsheetml/2006/main" count="265" uniqueCount="164">
  <si>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</si>
  <si>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</si>
  <si>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</si>
  <si>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</si>
  <si>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</si>
  <si>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</si>
  <si>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</si>
  <si>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</si>
  <si>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</si>
  <si>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</si>
  <si>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</si>
  <si>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</si>
  <si>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</si>
  <si>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</si>
  <si>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</si>
  <si>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</si>
  <si>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</si>
  <si>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</si>
  <si>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</si>
  <si>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</si>
  <si>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</si>
  <si>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</si>
  <si>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</si>
  <si>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</si>
  <si>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</si>
  <si>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</si>
  <si>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</si>
  <si>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</si>
  <si>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</si>
  <si>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</si>
  <si>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</si>
  <si>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</si>
  <si>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</si>
  <si>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</si>
  <si>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</si>
  <si>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</si>
  <si>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</si>
  <si>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</si>
  <si>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</si>
  <si>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</si>
  <si>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</si>
  <si>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</si>
  <si>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</si>
  <si>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</si>
  <si>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</si>
  <si>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</si>
  <si>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</si>
  <si>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</si>
  <si>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</si>
  <si>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</si>
  <si>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</si>
  <si>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</si>
  <si>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</si>
  <si>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</si>
  <si>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</si>
  <si>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</si>
  <si>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</si>
  <si>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</si>
  <si>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</si>
  <si>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</si>
  <si>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</si>
  <si>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</si>
  <si>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</si>
  <si>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</si>
  <si>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</si>
  <si>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</si>
  <si>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</si>
  <si>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</si>
  <si>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</si>
  <si>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</si>
  <si>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</si>
  <si>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</si>
  <si>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</si>
  <si>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</si>
  <si>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</si>
  <si>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</si>
  <si>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</si>
  <si>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</si>
  <si>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</si>
  <si>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</si>
  <si>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</si>
  <si>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</si>
  <si>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</si>
  <si>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</si>
  <si>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</si>
  <si>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</si>
  <si>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</si>
  <si>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</si>
  <si>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</si>
  <si>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</si>
  <si>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</si>
  <si>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</si>
  <si>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</si>
  <si>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</si>
  <si>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</si>
  <si>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</si>
  <si>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</si>
  <si>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</si>
  <si>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</si>
  <si>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</si>
  <si>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</si>
  <si>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</si>
  <si>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</si>
  <si>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</si>
  <si>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</si>
  <si>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</si>
  <si>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</si>
  <si>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</si>
  <si>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</si>
  <si>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</si>
  <si>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</si>
  <si>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</si>
  <si>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</si>
  <si>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</si>
  <si>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</si>
  <si>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</si>
  <si>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</si>
  <si>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>No se genera</t>
  </si>
  <si>
    <t>Erick Osbaldo</t>
  </si>
  <si>
    <t>Dirección Administrativa</t>
  </si>
  <si>
    <t>Director Administrativo</t>
  </si>
  <si>
    <t>Centro de Justicia para las Mujeres Sede San Luis Potosí</t>
  </si>
  <si>
    <t xml:space="preserve">Paulette </t>
  </si>
  <si>
    <t>Lemoine</t>
  </si>
  <si>
    <t>Galar</t>
  </si>
  <si>
    <t>Oñate</t>
  </si>
  <si>
    <t>Ramírez</t>
  </si>
  <si>
    <t>Rioverde</t>
  </si>
  <si>
    <t>Trámites administrativos</t>
  </si>
  <si>
    <t>Auxiliar Administrativo de Tecnologías de la Información</t>
  </si>
  <si>
    <t xml:space="preserve">Oscar Eduardo </t>
  </si>
  <si>
    <t>Hernandez</t>
  </si>
  <si>
    <t>Araiza</t>
  </si>
  <si>
    <t>Mantenimiento e instalación de équipo</t>
  </si>
  <si>
    <t>Coordinadora del Departamento de Psicología</t>
  </si>
  <si>
    <t>04-49-001-421-12-10-007-4152</t>
  </si>
  <si>
    <t>Gasto Operativo</t>
  </si>
  <si>
    <t>Reunión con el personal área de Psicología de Rioverde</t>
  </si>
  <si>
    <t>Coordinadora de Atención Integral Rioverde</t>
  </si>
  <si>
    <t>Centro de Justicia para las Mujeres Sede Rioverde</t>
  </si>
  <si>
    <t>Sandra</t>
  </si>
  <si>
    <t xml:space="preserve">Ávila </t>
  </si>
  <si>
    <t>Méndez</t>
  </si>
  <si>
    <t xml:space="preserve">Asistir a las Mesas de Trabajo del Modelo Práctico para el abordaje Técnico Procesal de los Delitos Cometidos en Razón de Género </t>
  </si>
  <si>
    <t>Ciudad de México</t>
  </si>
  <si>
    <t>Matlapa</t>
  </si>
  <si>
    <t>Coordinadora de Atención Integral Matlapa</t>
  </si>
  <si>
    <t>Centro de Justicia para las Mujeres Sede Matlapa</t>
  </si>
  <si>
    <t xml:space="preserve">Marlenne </t>
  </si>
  <si>
    <t>Meraz</t>
  </si>
  <si>
    <t>Acosta</t>
  </si>
  <si>
    <t>Mantenimiento e instalación de equipo</t>
  </si>
  <si>
    <t>Trámites Administrativos</t>
  </si>
  <si>
    <t xml:space="preserve">http://www.cegaipslp.org.mx/HV2020.nsf/nombre_de_la_vista/43264653283206C0862584F5006A4BE2/$File/04-04-19+Erick+Osbaldo+Oñate+Ramirez.pdf
</t>
  </si>
  <si>
    <t>http://www.cegaipslp.org.mx/HV2020.nsf/nombre_de_la_vista/003DA12151D4513C862584F5006A6176/$File/04-04-19+Paulette+Lemoine+Galar+testado.pdf</t>
  </si>
  <si>
    <t xml:space="preserve">http://www.cegaipslp.org.mx/HV2020.nsf/nombre_de_la_vista/246D5A9CA26E7DB1862584F5006A6C54/$File/04-04-19+Oscar+Eduardo+Hernández+Araiza+testado.pdf
</t>
  </si>
  <si>
    <t xml:space="preserve">http://www.cegaipslp.org.mx/HV2020.nsf/nombre_de_la_vista/56E6569B5D322CD3862584F5006AD01D/$File/6-10+abril+19+Sandra+Ávila+Méndez+Informe+testado.pdf
</t>
  </si>
  <si>
    <t>http://www.cegaipslp.org.mx/HV2020.nsf/nombre_de_la_vista/ED07C6800881F6A1862584F5006ADC07/$File/6-10+abril+19+Marlenne+Meraz+Acosta+Informe+testado.pdf</t>
  </si>
  <si>
    <t xml:space="preserve">http://www.cegaipslp.org.mx/HV2020.nsf/nombre_de_la_vista/8EE0807751FDB599862584F5006B0774/$File/Normativa+que+regula+los+gastos+por+concepto+de+viáticos+y+gastos+de+representación.pdf
</t>
  </si>
  <si>
    <t xml:space="preserve">http://www.cegaipslp.org.mx/HV2020.nsf/nombre_de_la_vista/BF191BACC6B4566B862584F5006B63F8/$File/04-04-2019+Erick+Osbaldo+Oñate+Ramirez+factura+testada.pdf
</t>
  </si>
  <si>
    <t>http://www.cegaipslp.org.mx/HV2020.nsf/nombre_de_la_vista/8231D8AF8D0271D1862584F5006C023D/$File/04-04-19+Paulette+Lemoine+Galar+testado.pdf</t>
  </si>
  <si>
    <t xml:space="preserve">http://www.cegaipslp.org.mx/HV2020.nsf/nombre_de_la_vista/0EE42A6F0A1AD89B862584F5006C12A9/$File/04-04-19+Oscar+Eduardo+Hernández+Araiza+testado.pdf
</t>
  </si>
  <si>
    <t xml:space="preserve">http://www.cegaipslp.org.mx/HV2020.nsf/nombre_de_la_vista/B90780D34A312A79862584F5006C22DA/$File/6-10+abril+19+Sandra+Ávila+Méndez+Facturas+testadas.pdf
</t>
  </si>
  <si>
    <t>http://www.cegaipslp.org.mx/HV2020.nsf/nombre_de_la_vista/1C4A8C6F0B89762E862584F5006C2C3D/$File/6-10+abril+19+factura++Marlenne+Meraz+Acosta+testado.pdf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</si>
</sst>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246D5A9CA26E7DB1862584F5006A6C54/$File/04-04-19+Oscar+Eduardo+Hern&#225;ndez+Araiza+testado.pdf" TargetMode="External"/><Relationship Id="rId7" Type="http://schemas.openxmlformats.org/officeDocument/2006/relationships/hyperlink" Target="http://www.cegaipslp.org.mx/HV2020.nsf/nombre_de_la_vista/8EE0807751FDB599862584F5006B0774/$File/Normativa+que+regula+los+gastos+por+concepto+de+vi&#225;ticos+y+gastos+de+representaci&#243;n.pdf" TargetMode="External"/><Relationship Id="rId2" Type="http://schemas.openxmlformats.org/officeDocument/2006/relationships/hyperlink" Target="http://www.cegaipslp.org.mx/HV2020.nsf/nombre_de_la_vista/003DA12151D4513C862584F5006A6176/$File/04-04-19+Paulette+Lemoine+Galar+testado.pdf" TargetMode="External"/><Relationship Id="rId1" Type="http://schemas.openxmlformats.org/officeDocument/2006/relationships/hyperlink" Target="http://www.cegaipslp.org.mx/HV2020.nsf/nombre_de_la_vista/43264653283206C0862584F5006A4BE2/$File/04-04-19+Erick+Osbaldo+O&#241;ate+Ramirez.pdf" TargetMode="External"/><Relationship Id="rId6" Type="http://schemas.openxmlformats.org/officeDocument/2006/relationships/hyperlink" Target="http://www.cegaipslp.org.mx/HV2020.nsf/nombre_de_la_vista/8EE0807751FDB599862584F5006B0774/$File/Normativa+que+regula+los+gastos+por+concepto+de+vi&#225;ticos+y+gastos+de+representaci&#243;n.pdf" TargetMode="External"/><Relationship Id="rId5" Type="http://schemas.openxmlformats.org/officeDocument/2006/relationships/hyperlink" Target="http://www.cegaipslp.org.mx/HV2020.nsf/nombre_de_la_vista/ED07C6800881F6A1862584F5006ADC07/$File/6-10+abril+19+Marlenne+Meraz+Acosta+Informe+testado.pdf" TargetMode="External"/><Relationship Id="rId4" Type="http://schemas.openxmlformats.org/officeDocument/2006/relationships/hyperlink" Target="http://www.cegaipslp.org.mx/HV2020.nsf/nombre_de_la_vista/56E6569B5D322CD3862584F5006AD01D/$File/6-10+abril+19+Sandra+&#193;vila+M&#233;ndez+Informe+testad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EE42A6F0A1AD89B862584F5006C12A9/$File/04-04-19+Oscar+Eduardo+Hern&#225;ndez+Araiza+testado.pdf" TargetMode="External"/><Relationship Id="rId2" Type="http://schemas.openxmlformats.org/officeDocument/2006/relationships/hyperlink" Target="http://www.cegaipslp.org.mx/HV2020.nsf/nombre_de_la_vista/8231D8AF8D0271D1862584F5006C023D/$File/04-04-19+Paulette+Lemoine+Galar+testado.pdf" TargetMode="External"/><Relationship Id="rId1" Type="http://schemas.openxmlformats.org/officeDocument/2006/relationships/hyperlink" Target="http://www.cegaipslp.org.mx/HV2020.nsf/nombre_de_la_vista/BF191BACC6B4566B862584F5006B63F8/$File/04-04-2019+Erick+Osbaldo+O&#241;ate+Ramirez+factura+testada.pdf" TargetMode="External"/><Relationship Id="rId5" Type="http://schemas.openxmlformats.org/officeDocument/2006/relationships/hyperlink" Target="http://www.cegaipslp.org.mx/HV2020.nsf/nombre_de_la_vista/1C4A8C6F0B89762E862584F5006C2C3D/$File/6-10+abril+19+factura++Marlenne+Meraz+Acosta+testado.pdf" TargetMode="External"/><Relationship Id="rId4" Type="http://schemas.openxmlformats.org/officeDocument/2006/relationships/hyperlink" Target="http://www.cegaipslp.org.mx/HV2020.nsf/nombre_de_la_vista/B90780D34A312A79862584F5006C22DA/$File/6-10+abril+19+Sandra+&#193;vila+M&#233;ndez+Facturas+test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2019</v>
      </c>
      <c r="B8" s="4">
        <v>43556</v>
      </c>
      <c r="C8" s="4">
        <v>43585</v>
      </c>
      <c r="D8" s="9" t="s">
        <v>91</v>
      </c>
      <c r="E8" s="7" t="s">
        <v>114</v>
      </c>
      <c r="F8" t="s">
        <v>120</v>
      </c>
      <c r="G8" t="s">
        <v>117</v>
      </c>
      <c r="H8" s="8" t="s">
        <v>121</v>
      </c>
      <c r="I8" t="s">
        <v>118</v>
      </c>
      <c r="J8" t="s">
        <v>125</v>
      </c>
      <c r="K8" t="s">
        <v>126</v>
      </c>
      <c r="L8" t="s">
        <v>101</v>
      </c>
      <c r="M8" s="9" t="s">
        <v>152</v>
      </c>
      <c r="N8" s="9" t="s">
        <v>103</v>
      </c>
      <c r="O8">
        <v>0</v>
      </c>
      <c r="P8" s="10">
        <v>0</v>
      </c>
      <c r="Q8" t="s">
        <v>115</v>
      </c>
      <c r="R8" t="s">
        <v>116</v>
      </c>
      <c r="S8" t="s">
        <v>116</v>
      </c>
      <c r="T8" t="s">
        <v>115</v>
      </c>
      <c r="U8" s="8" t="s">
        <v>116</v>
      </c>
      <c r="V8" t="s">
        <v>127</v>
      </c>
      <c r="W8" s="9" t="s">
        <v>128</v>
      </c>
      <c r="X8" s="4">
        <v>43559</v>
      </c>
      <c r="Y8" s="4">
        <v>43559</v>
      </c>
      <c r="Z8">
        <v>1</v>
      </c>
      <c r="AA8" s="10">
        <v>200</v>
      </c>
      <c r="AB8" s="10">
        <v>30</v>
      </c>
      <c r="AC8" s="4">
        <v>43563</v>
      </c>
      <c r="AD8" s="15" t="s">
        <v>153</v>
      </c>
      <c r="AE8">
        <v>1</v>
      </c>
      <c r="AF8" s="15" t="s">
        <v>158</v>
      </c>
      <c r="AG8" s="8" t="s">
        <v>119</v>
      </c>
      <c r="AH8" s="4">
        <v>43780</v>
      </c>
      <c r="AI8" s="4">
        <v>43780</v>
      </c>
    </row>
    <row r="9" spans="1:36" x14ac:dyDescent="0.25">
      <c r="A9" s="8">
        <v>2019</v>
      </c>
      <c r="B9" s="4">
        <v>43556</v>
      </c>
      <c r="C9" s="4">
        <v>43585</v>
      </c>
      <c r="D9" s="9" t="s">
        <v>91</v>
      </c>
      <c r="E9" s="7" t="s">
        <v>114</v>
      </c>
      <c r="F9" s="7" t="s">
        <v>134</v>
      </c>
      <c r="G9" s="7" t="s">
        <v>117</v>
      </c>
      <c r="H9" s="7" t="s">
        <v>121</v>
      </c>
      <c r="I9" s="7" t="s">
        <v>122</v>
      </c>
      <c r="J9" s="7" t="s">
        <v>123</v>
      </c>
      <c r="K9" s="7" t="s">
        <v>124</v>
      </c>
      <c r="L9" s="8" t="s">
        <v>101</v>
      </c>
      <c r="M9" s="9" t="s">
        <v>137</v>
      </c>
      <c r="N9" s="9" t="s">
        <v>103</v>
      </c>
      <c r="O9" s="7">
        <v>0</v>
      </c>
      <c r="P9" s="11">
        <v>0</v>
      </c>
      <c r="Q9" s="7" t="s">
        <v>115</v>
      </c>
      <c r="R9" s="7" t="s">
        <v>116</v>
      </c>
      <c r="S9" s="7" t="s">
        <v>116</v>
      </c>
      <c r="T9" s="7" t="s">
        <v>115</v>
      </c>
      <c r="U9" s="8" t="s">
        <v>116</v>
      </c>
      <c r="V9" s="7" t="s">
        <v>127</v>
      </c>
      <c r="W9" s="9" t="s">
        <v>137</v>
      </c>
      <c r="X9" s="4">
        <v>43559</v>
      </c>
      <c r="Y9" s="4">
        <v>43559</v>
      </c>
      <c r="Z9">
        <v>2</v>
      </c>
      <c r="AA9" s="10">
        <v>200</v>
      </c>
      <c r="AB9" s="10">
        <v>30</v>
      </c>
      <c r="AC9" s="4">
        <v>43566</v>
      </c>
      <c r="AD9" s="16" t="s">
        <v>154</v>
      </c>
      <c r="AE9">
        <v>2</v>
      </c>
      <c r="AF9" s="15" t="s">
        <v>158</v>
      </c>
      <c r="AG9" s="8" t="s">
        <v>119</v>
      </c>
      <c r="AH9" s="4">
        <v>43780</v>
      </c>
      <c r="AI9" s="4">
        <v>43780</v>
      </c>
    </row>
    <row r="10" spans="1:36" x14ac:dyDescent="0.25">
      <c r="A10" s="8">
        <v>2019</v>
      </c>
      <c r="B10" s="4">
        <v>43556</v>
      </c>
      <c r="C10" s="4">
        <v>43585</v>
      </c>
      <c r="D10" s="9" t="s">
        <v>91</v>
      </c>
      <c r="E10" s="7" t="s">
        <v>114</v>
      </c>
      <c r="F10" t="s">
        <v>129</v>
      </c>
      <c r="G10" s="3" t="s">
        <v>114</v>
      </c>
      <c r="H10" s="8" t="s">
        <v>121</v>
      </c>
      <c r="I10" t="s">
        <v>130</v>
      </c>
      <c r="J10" t="s">
        <v>131</v>
      </c>
      <c r="K10" t="s">
        <v>132</v>
      </c>
      <c r="L10" s="7" t="s">
        <v>101</v>
      </c>
      <c r="M10" s="9" t="s">
        <v>151</v>
      </c>
      <c r="N10" s="9" t="s">
        <v>103</v>
      </c>
      <c r="O10" s="6">
        <v>0</v>
      </c>
      <c r="P10" s="10">
        <v>0</v>
      </c>
      <c r="Q10" s="7" t="s">
        <v>115</v>
      </c>
      <c r="R10" s="7" t="s">
        <v>116</v>
      </c>
      <c r="S10" s="7" t="s">
        <v>116</v>
      </c>
      <c r="T10" s="7" t="s">
        <v>115</v>
      </c>
      <c r="U10" s="8" t="s">
        <v>116</v>
      </c>
      <c r="V10" s="7" t="s">
        <v>127</v>
      </c>
      <c r="W10" s="9" t="s">
        <v>133</v>
      </c>
      <c r="X10" s="4">
        <v>43559</v>
      </c>
      <c r="Y10" s="4">
        <v>43559</v>
      </c>
      <c r="Z10">
        <v>3</v>
      </c>
      <c r="AA10" s="10">
        <v>200</v>
      </c>
      <c r="AB10" s="10">
        <v>30</v>
      </c>
      <c r="AC10" s="4">
        <v>43563</v>
      </c>
      <c r="AD10" s="15" t="s">
        <v>155</v>
      </c>
      <c r="AE10">
        <v>3</v>
      </c>
      <c r="AF10" s="15" t="s">
        <v>158</v>
      </c>
      <c r="AG10" s="8" t="s">
        <v>119</v>
      </c>
      <c r="AH10" s="4">
        <v>43780</v>
      </c>
      <c r="AI10" s="4">
        <v>43780</v>
      </c>
    </row>
    <row r="11" spans="1:36" x14ac:dyDescent="0.25">
      <c r="A11" s="8">
        <v>2019</v>
      </c>
      <c r="B11" s="4">
        <v>43556</v>
      </c>
      <c r="C11" s="4">
        <v>43585</v>
      </c>
      <c r="D11" s="9" t="s">
        <v>91</v>
      </c>
      <c r="E11" s="7" t="s">
        <v>114</v>
      </c>
      <c r="F11" t="s">
        <v>138</v>
      </c>
      <c r="G11" s="3" t="s">
        <v>114</v>
      </c>
      <c r="H11" t="s">
        <v>139</v>
      </c>
      <c r="I11" t="s">
        <v>140</v>
      </c>
      <c r="J11" t="s">
        <v>141</v>
      </c>
      <c r="K11" t="s">
        <v>142</v>
      </c>
      <c r="L11" s="7" t="s">
        <v>101</v>
      </c>
      <c r="M11" s="9" t="s">
        <v>143</v>
      </c>
      <c r="N11" s="9" t="s">
        <v>103</v>
      </c>
      <c r="O11" s="7">
        <v>0</v>
      </c>
      <c r="P11" s="10">
        <v>0</v>
      </c>
      <c r="Q11" s="7" t="s">
        <v>115</v>
      </c>
      <c r="R11" s="7" t="s">
        <v>116</v>
      </c>
      <c r="S11" s="7" t="s">
        <v>127</v>
      </c>
      <c r="T11" s="7" t="s">
        <v>115</v>
      </c>
      <c r="U11" s="8" t="s">
        <v>144</v>
      </c>
      <c r="V11" s="7" t="s">
        <v>144</v>
      </c>
      <c r="W11" s="9" t="s">
        <v>143</v>
      </c>
      <c r="X11" s="4">
        <v>43561</v>
      </c>
      <c r="Y11" s="4">
        <v>43565</v>
      </c>
      <c r="Z11">
        <v>4</v>
      </c>
      <c r="AA11" s="11">
        <v>2102</v>
      </c>
      <c r="AB11" s="11">
        <v>578</v>
      </c>
      <c r="AC11" s="4">
        <v>43570</v>
      </c>
      <c r="AD11" s="15" t="s">
        <v>156</v>
      </c>
      <c r="AE11">
        <v>4</v>
      </c>
      <c r="AF11" s="15" t="s">
        <v>158</v>
      </c>
      <c r="AG11" s="8" t="s">
        <v>119</v>
      </c>
      <c r="AH11" s="4">
        <v>43780</v>
      </c>
      <c r="AI11" s="4">
        <v>43780</v>
      </c>
    </row>
    <row r="12" spans="1:36" x14ac:dyDescent="0.25">
      <c r="A12" s="8">
        <v>2019</v>
      </c>
      <c r="B12" s="4">
        <v>43556</v>
      </c>
      <c r="C12" s="4">
        <v>43585</v>
      </c>
      <c r="D12" s="9" t="s">
        <v>91</v>
      </c>
      <c r="E12" s="7" t="s">
        <v>114</v>
      </c>
      <c r="F12" s="8" t="s">
        <v>146</v>
      </c>
      <c r="G12" s="9" t="s">
        <v>114</v>
      </c>
      <c r="H12" s="8" t="s">
        <v>147</v>
      </c>
      <c r="I12" t="s">
        <v>148</v>
      </c>
      <c r="J12" t="s">
        <v>149</v>
      </c>
      <c r="K12" t="s">
        <v>150</v>
      </c>
      <c r="L12" s="7" t="s">
        <v>101</v>
      </c>
      <c r="M12" s="9" t="s">
        <v>143</v>
      </c>
      <c r="N12" s="9" t="s">
        <v>103</v>
      </c>
      <c r="O12" s="7">
        <v>0</v>
      </c>
      <c r="P12" s="10">
        <v>0</v>
      </c>
      <c r="Q12" s="7" t="s">
        <v>115</v>
      </c>
      <c r="R12" s="7" t="s">
        <v>116</v>
      </c>
      <c r="S12" s="7" t="s">
        <v>145</v>
      </c>
      <c r="T12" s="7" t="s">
        <v>115</v>
      </c>
      <c r="U12" s="8" t="s">
        <v>144</v>
      </c>
      <c r="V12" s="7" t="s">
        <v>144</v>
      </c>
      <c r="W12" s="8" t="s">
        <v>143</v>
      </c>
      <c r="X12" s="4">
        <v>43561</v>
      </c>
      <c r="Y12" s="4">
        <v>43565</v>
      </c>
      <c r="Z12">
        <v>5</v>
      </c>
      <c r="AA12" s="11">
        <v>2670</v>
      </c>
      <c r="AB12" s="11">
        <v>432</v>
      </c>
      <c r="AC12" s="4">
        <v>43570</v>
      </c>
      <c r="AD12" s="16" t="s">
        <v>157</v>
      </c>
      <c r="AE12">
        <v>5</v>
      </c>
      <c r="AF12" s="15" t="s">
        <v>158</v>
      </c>
      <c r="AG12" s="8" t="s">
        <v>119</v>
      </c>
      <c r="AH12" s="4">
        <v>43780</v>
      </c>
      <c r="AI12" s="4">
        <v>43780</v>
      </c>
    </row>
    <row r="13" spans="1:36" x14ac:dyDescent="0.25">
      <c r="A13" s="6"/>
      <c r="B13" s="4"/>
      <c r="C13" s="4"/>
      <c r="D13" s="3"/>
      <c r="E13" s="6"/>
      <c r="G13" s="3"/>
      <c r="L13" s="6"/>
      <c r="M13" s="6"/>
      <c r="N13" s="6"/>
      <c r="O13" s="6"/>
      <c r="P13" s="6"/>
      <c r="Q13" s="6"/>
      <c r="R13" s="6"/>
      <c r="T13" s="6"/>
    </row>
    <row r="14" spans="1:36" x14ac:dyDescent="0.25">
      <c r="A14" s="6"/>
      <c r="B14" s="4"/>
      <c r="C14" s="4"/>
      <c r="D14" s="3"/>
      <c r="E14" s="6"/>
      <c r="G14" s="3"/>
      <c r="L14" s="6"/>
      <c r="M14" s="6"/>
      <c r="N14" s="6"/>
      <c r="O14" s="6"/>
      <c r="P14" s="6"/>
      <c r="Q14" s="6"/>
      <c r="R14" s="6"/>
      <c r="T14" s="6"/>
    </row>
    <row r="15" spans="1:36" x14ac:dyDescent="0.25">
      <c r="A15" s="3"/>
      <c r="B15" s="4"/>
      <c r="C15" s="4"/>
      <c r="D15" s="3"/>
      <c r="E15" s="6"/>
      <c r="G15" s="3"/>
      <c r="L15" s="6"/>
      <c r="N15" s="6"/>
      <c r="O15" s="6"/>
      <c r="P15" s="6"/>
      <c r="Q15" s="6"/>
      <c r="R15" s="6"/>
    </row>
    <row r="16" spans="1:36" x14ac:dyDescent="0.25">
      <c r="A16" s="3"/>
      <c r="B16" s="4"/>
      <c r="C16" s="4"/>
      <c r="D16" s="3"/>
      <c r="E16" s="6"/>
      <c r="N16" s="6"/>
      <c r="O16" s="6"/>
      <c r="Q16" s="6"/>
      <c r="R16" s="6"/>
    </row>
    <row r="17" spans="5:14" x14ac:dyDescent="0.25">
      <c r="E17" s="6"/>
      <c r="N17" s="6"/>
    </row>
    <row r="18" spans="5:14" x14ac:dyDescent="0.25">
      <c r="E18" s="6"/>
    </row>
    <row r="19" spans="5:14" x14ac:dyDescent="0.25">
      <c r="E19" s="6"/>
    </row>
    <row r="20" spans="5:14" x14ac:dyDescent="0.25">
      <c r="E2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N8:N197">
      <formula1>Hidden_313</formula1>
    </dataValidation>
    <dataValidation type="list" allowBlank="1" showErrorMessage="1" sqref="L11:L197 L9">
      <formula1>Hidden_211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:AF12" r:id="rId7" display="http://www.cegaipslp.org.mx/HV2020.nsf/nombre_de_la_vista/8EE0807751FDB599862584F5006B0774/$File/Normativa+que+regula+los+gastos+por+concepto+de+viáticos+y+gastos+de+representación.pdf_x000a_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135</v>
      </c>
      <c r="C4" t="s">
        <v>136</v>
      </c>
      <c r="D4" s="10">
        <v>170</v>
      </c>
    </row>
    <row r="5" spans="1:4" x14ac:dyDescent="0.25">
      <c r="A5">
        <v>2</v>
      </c>
      <c r="B5" s="3" t="s">
        <v>135</v>
      </c>
      <c r="C5" s="3" t="s">
        <v>136</v>
      </c>
      <c r="D5" s="10">
        <v>170</v>
      </c>
    </row>
    <row r="6" spans="1:4" x14ac:dyDescent="0.25">
      <c r="A6" s="8">
        <v>3</v>
      </c>
      <c r="B6" s="8" t="s">
        <v>135</v>
      </c>
      <c r="C6" s="8" t="s">
        <v>136</v>
      </c>
      <c r="D6" s="10">
        <v>170</v>
      </c>
    </row>
    <row r="7" spans="1:4" x14ac:dyDescent="0.25">
      <c r="A7" s="8">
        <v>4</v>
      </c>
      <c r="B7" s="8" t="s">
        <v>135</v>
      </c>
      <c r="C7" s="8" t="s">
        <v>136</v>
      </c>
      <c r="D7" s="10">
        <v>1524</v>
      </c>
    </row>
    <row r="8" spans="1:4" x14ac:dyDescent="0.25">
      <c r="A8" s="8">
        <v>5</v>
      </c>
      <c r="B8" s="8" t="s">
        <v>135</v>
      </c>
      <c r="C8" s="8" t="s">
        <v>136</v>
      </c>
      <c r="D8" s="10">
        <v>2238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5" t="s">
        <v>159</v>
      </c>
    </row>
    <row r="5" spans="1:2" x14ac:dyDescent="0.25">
      <c r="A5">
        <v>2</v>
      </c>
      <c r="B5" s="16" t="s">
        <v>160</v>
      </c>
    </row>
    <row r="6" spans="1:2" x14ac:dyDescent="0.25">
      <c r="A6" s="8">
        <v>3</v>
      </c>
      <c r="B6" s="15" t="s">
        <v>161</v>
      </c>
    </row>
    <row r="7" spans="1:2" x14ac:dyDescent="0.25">
      <c r="A7" s="8">
        <v>4</v>
      </c>
      <c r="B7" s="15" t="s">
        <v>162</v>
      </c>
    </row>
    <row r="8" spans="1:2" x14ac:dyDescent="0.25">
      <c r="A8" s="8">
        <v>5</v>
      </c>
      <c r="B8" s="16" t="s">
        <v>163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A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2020-01-20T19:43:35Z</dcterms:modified>
</cp:coreProperties>
</file>